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20730" windowHeight="111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<sst xmlns="http://schemas.openxmlformats.org/spreadsheetml/2006/main" count="135" uniqueCount="132">
  <si>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</si>
  <si>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</si>
  <si>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</si>
  <si>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</si>
  <si>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</si>
  <si>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</si>
  <si>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</si>
  <si>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</si>
  <si>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</si>
  <si>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</si>
  <si>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</si>
  <si>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</si>
  <si>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</si>
  <si>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</si>
  <si>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</si>
  <si>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</si>
  <si>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</si>
  <si>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</si>
  <si>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</si>
  <si>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</si>
  <si>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</si>
  <si>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</si>
  <si>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</si>
  <si>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</si>
  <si>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</si>
  <si>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</si>
  <si>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</si>
  <si>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</si>
  <si>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</si>
  <si>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</si>
  <si>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</si>
  <si>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</si>
  <si>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</si>
  <si>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</si>
  <si>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</si>
  <si>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</si>
  <si>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</si>
  <si>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</si>
  <si>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</si>
  <si>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</si>
  <si>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</si>
  <si>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</si>
  <si>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</si>
  <si>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</si>
  <si>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</si>
  <si>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</si>
  <si>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</si>
  <si>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</si>
  <si>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</si>
  <si>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</si>
  <si>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</si>
  <si>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</si>
  <si>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</si>
  <si>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</si>
  <si>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</si>
  <si>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</si>
  <si>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</si>
  <si>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</si>
  <si>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</si>
  <si>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</si>
  <si>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</si>
  <si>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</si>
  <si>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</si>
  <si>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</si>
  <si>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</si>
  <si>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</si>
  <si>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</si>
  <si>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</si>
  <si>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</si>
  <si>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</si>
  <si>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</si>
  <si>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</si>
  <si>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</si>
  <si>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</si>
  <si>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</si>
  <si>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</si>
  <si>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</si>
  <si>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</si>
  <si>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</si>
  <si>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</si>
  <si>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</si>
  <si>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</si>
  <si>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</si>
  <si>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</si>
  <si>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</si>
  <si>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</si>
  <si>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</si>
  <si>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</si>
  <si>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</si>
  <si>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</si>
  <si>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</si>
  <si>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</si>
  <si>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</si>
  <si>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</si>
  <si>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</si>
  <si>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</si>
  <si>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</si>
  <si>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</si>
  <si>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</si>
  <si>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</si>
  <si>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</si>
  <si>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</si>
  <si>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</si>
  <si>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</si>
  <si>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</si>
  <si>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</si>
  <si>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</si>
  <si>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</si>
  <si>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</si>
  <si>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</si>
  <si>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</si>
  <si>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</si>
  <si>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</si>
  <si>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</si>
  <si>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</si>
  <si>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</si>
  <si>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</si>
  <si>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</si>
  <si>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Kollárová</t>
  </si>
  <si>
    <t>Lívia</t>
  </si>
  <si>
    <t>PhDr., Mgr., PhD.</t>
  </si>
  <si>
    <t>Ošetrovateľstvo</t>
  </si>
  <si>
    <t>odborný výstup /professional output</t>
  </si>
  <si>
    <t>článok/article</t>
  </si>
  <si>
    <t xml:space="preserve">    https://app.crepc.sk/?fn=detailBiblioForm&amp;sid=F9695B4FB62EB04195F24AC7</t>
  </si>
  <si>
    <t>http://www.crepc.sk/portal?fn=*recview&amp;uid=1722778&amp;pageId=resultform&amp;full=0</t>
  </si>
  <si>
    <t>ID: SZU.Bratislava.2015120708201090</t>
  </si>
  <si>
    <t xml:space="preserve">Teplanová Erika - Jankechová Monika - Kollárová Lívia - Vavro Michal:  Manažment starostlivosti o pacienta s implantovanou baclofenovou pumpou . In: Sestra : Odborná príloha: Ošetrovateľská starostlivosť v chirurgii a ortopédii, č. 146. - ISSN 1335-9444. - s. 29-34. / Teplonová Erika - Jankechová Monika - Kollárová Lívia - Vavro Michal: Management of patient care with implanted baclofen pump. In: Nurse : Specialist Appendix: Nursing Care in Surgery and Orthopedics, No. 146- ISSN 1335-9444. </t>
  </si>
  <si>
    <t>Príspevok sa zaoberá komplexnou ošetrovateľskou starostlivosťou o pacienta                        s implantovanou baclofenovou pumpou. V úvode popisujeme spasticitu, jej liečbu                ako aj uvádzame indikácie implantácie baclofenovej pumpy. Ďalej sme sa zamerali na špecifiká ošetrovateľskej starostlivosti pri implantácii baclofenovej pumpy, na perioperačnú a fyzioterapeutickú starostlivosť. V kazuistike sme sa zamerali na posúdenie zdravotného stavu pacienta podľa modelu deficitu starostlivosti o seba D. E. Oremovej, stanovenie ošetrovateľských diagnóz, vypracovali sme plán ošetrovateľskej starostlivosti, realizáciu a komplexné zhodnotenie. / The paper deals with the comprehensive nursing care of a patient with an implanted baclofen pump. In the introduction, we describe spasticity, its treatment as well as indications for implantation of a baclofen pump. Next, we focused on the specifics of nursing care in the implantation of a baclofen pump, on perioperative and physiotherapeutic care.  In the case report, we focused on assessing the patient's state of health according to D. E. Orem's self-care deficit model, establishing nursing diagnoses, developing a nursing care plan, implementation and comprehensive evaluation.</t>
  </si>
  <si>
    <t>The paper deals with the comprehensive nursing care of a patient with an implanted baclofen pump. In the introduction, we describe spasticity, its treatment as well as indications for implantation of a baclofen pump. Next, we focused on the specifics of nursing care in the implantation of a baclofen pump, on perioperative and physiotherapeutic care.  In the case report, we focused on assessing the patient's state of health according to D. E. Orem's self-care deficit model, establishing nursing diagnoses, developing a nursing care plan, implementation and comprehensive evaluation.</t>
  </si>
  <si>
    <t>Diagnózy, ktoré sú indikáciou k implantácii baclofenovej pumpy, či už je to úraz krčnej chrbtice, alebo sclerosis multiplex, závažným spôsobom zasahujú do života nielen chorého, ale celej jeho rodiny. Pacient sa zrazu z plného zdravia ocitne v situácii, kedy je odkázaný na pomoc druhých a pri vyššie uvedených diagnózach sa stáva celoživotným handicapom. Starostlivosť o pacientov si vyžaduje nielen odbornú pripravenosť, ale aj empatiu, asertivitu a citlivý prístup každého člena ošetrovateľského tímu. / Diagnoses that are an indication for the implantation of a baclofen pump, be it an injury to the cervical spine or multiple sclerosis, seriously interfere in the life of not only the sick person, but his entire family. Suddenly, from full health, the patient finds himself in a situation where he is dependent on the help of others and becomes a lifelong handicap with the above diagnoses. Caring for patients requires not only professional readiness, but also empathy, assertiveness and a sensitive attitude of each member of the nursing team.</t>
  </si>
  <si>
    <t>Výstup pripravuje a vychováva   študentov ošetrovateľstva pre poskytovanie služieb v zdravotníckych zariadeniach a v nezávislej praxi. Sestry zastávajú významnú rolu  najmä v oblasti preventívnych intervencií pri identifikácii rizikových faktorov a znižovaní ich vplyvu na osobu. / The output prepares and educates nursing students for the provision of services in medical institutions and in independent practice. Nurses play an important role, especially in the field of preventive interventions, in identifying risk factors and reducing their impact on the person.</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</si>
</sst>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2"/>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8" fillId="0" borderId="0" xfId="0" applyFont="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crepc.sk/portal?fn=*recview&amp;uid=1722778&amp;pageId=resultform&amp;full=0" TargetMode="External"/><Relationship Id="rId2" Type="http://schemas.openxmlformats.org/officeDocument/2006/relationships/hyperlink" Target="https://app.crepc.sk/?fn=detailBiblioForm&amp;sid=E89D8E9D2AEBAD46E70EEF7675" TargetMode="External"/><Relationship Id="rId1" Type="http://schemas.openxmlformats.org/officeDocument/2006/relationships/hyperlink" Target="http://www.crepc.sk/portal?fn=*recview&amp;uid=1722778&amp;pageId=resultform&amp;full=0"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9" zoomScale="170" zoomScaleSheetLayoutView="130" zoomScalePageLayoutView="170" workbookViewId="0">
      <selection activeCell="D29" sqref="D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5" t="s">
        <v>0</v>
      </c>
      <c r="C2" s="25"/>
      <c r="D2" s="25"/>
    </row>
    <row r="3" spans="2:4" s="11" customFormat="1" ht="22.5"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5" customHeight="1"/>
    <row r="8" spans="2:4" ht="17.25" customHeight="1">
      <c r="C8" s="6" t="s">
        <v>101</v>
      </c>
      <c r="D8" s="19"/>
    </row>
    <row r="9" spans="2:4" ht="17.25" customHeight="1">
      <c r="C9" s="7" t="s">
        <v>102</v>
      </c>
      <c r="D9" s="20"/>
    </row>
    <row r="10" spans="2:4" ht="20.25" customHeight="1"/>
    <row r="11" spans="2:4" ht="25.5" customHeight="1" thickBot="1">
      <c r="B11" s="27" t="s">
        <v>103</v>
      </c>
      <c r="C11" s="27"/>
      <c r="D11" s="12" t="s">
        <v>118</v>
      </c>
    </row>
    <row r="12" spans="2:4" ht="15.75" customHeight="1" thickBot="1">
      <c r="B12" s="30" t="s">
        <v>104</v>
      </c>
      <c r="C12" s="31"/>
      <c r="D12" s="12" t="s">
        <v>119</v>
      </c>
    </row>
    <row r="13" spans="2:4" ht="25.5" customHeight="1" thickBot="1">
      <c r="B13" s="30" t="s">
        <v>105</v>
      </c>
      <c r="C13" s="31"/>
      <c r="D13" s="12" t="s">
        <v>120</v>
      </c>
    </row>
    <row r="14" spans="2:4" ht="33" customHeight="1" thickBot="1">
      <c r="B14" s="27" t="s">
        <v>106</v>
      </c>
      <c r="C14" s="27"/>
      <c r="D14" s="23" t="s">
        <v>125</v>
      </c>
    </row>
    <row r="15" spans="2:4" ht="15" customHeight="1" thickBot="1">
      <c r="B15" s="27" t="s">
        <v>107</v>
      </c>
      <c r="C15" s="27"/>
      <c r="D15" s="12" t="s">
        <v>121</v>
      </c>
    </row>
    <row r="16" spans="2:4" ht="48.75" customHeight="1" thickBot="1">
      <c r="B16" s="32" t="s">
        <v>108</v>
      </c>
      <c r="C16" s="32"/>
      <c r="D16" s="13" t="s">
        <v>122</v>
      </c>
    </row>
    <row r="17" spans="2:4" ht="25.5" customHeight="1" thickBot="1">
      <c r="B17" s="33" t="s">
        <v>94</v>
      </c>
      <c r="C17" s="33"/>
      <c r="D17" s="12">
        <v>2015</v>
      </c>
    </row>
    <row r="18" spans="2:4" ht="33" customHeight="1" thickBot="1">
      <c r="B18" s="27" t="s">
        <v>109</v>
      </c>
      <c r="C18" s="27"/>
      <c r="D18" s="24" t="s">
        <v>126</v>
      </c>
    </row>
    <row r="19" spans="2:4" ht="26.25" customHeight="1" thickBot="1">
      <c r="B19" s="27" t="s">
        <v>110</v>
      </c>
      <c r="C19" s="27"/>
      <c r="D19" s="23" t="s">
        <v>125</v>
      </c>
    </row>
    <row r="20" spans="2:4" ht="53.25" customHeight="1" thickBot="1">
      <c r="B20" s="34" t="s">
        <v>2</v>
      </c>
      <c r="C20" s="8" t="s">
        <v>111</v>
      </c>
      <c r="D20" s="12"/>
    </row>
    <row r="21" spans="2:4" ht="75.75" customHeight="1" thickBot="1">
      <c r="B21" s="34"/>
      <c r="C21" s="9" t="s">
        <v>95</v>
      </c>
      <c r="D21" s="12" t="s">
        <v>127</v>
      </c>
    </row>
    <row r="22" spans="2:4" ht="64.5" customHeight="1" thickBot="1">
      <c r="B22" s="34"/>
      <c r="C22" s="17" t="s">
        <v>112</v>
      </c>
      <c r="D22" s="13" t="s">
        <v>123</v>
      </c>
    </row>
    <row r="23" spans="2:4" ht="75" customHeight="1">
      <c r="B23" s="34"/>
      <c r="C23" s="9" t="s">
        <v>96</v>
      </c>
      <c r="D23" s="23" t="s">
        <v>124</v>
      </c>
    </row>
    <row r="24" spans="2:4" ht="38.25" customHeight="1">
      <c r="B24" s="34"/>
      <c r="C24" s="9" t="s">
        <v>97</v>
      </c>
      <c r="D24" s="22">
        <v>0.25</v>
      </c>
    </row>
    <row r="25" spans="2:4" ht="174" customHeight="1">
      <c r="B25" s="34"/>
      <c r="C25" s="10" t="s">
        <v>113</v>
      </c>
      <c r="D25" s="12" t="s">
        <v>128</v>
      </c>
    </row>
    <row r="26" spans="2:4" ht="147.75" customHeight="1">
      <c r="B26" s="28" t="s">
        <v>114</v>
      </c>
      <c r="C26" s="28"/>
      <c r="D26" s="12" t="s">
        <v>129</v>
      </c>
    </row>
    <row r="27" spans="2:4" ht="40.5" customHeight="1" thickBot="1">
      <c r="B27" s="29" t="s">
        <v>115</v>
      </c>
      <c r="C27" s="29"/>
      <c r="D27" s="12"/>
    </row>
    <row r="28" spans="2:4" ht="98.25" customHeight="1" thickBot="1">
      <c r="B28" s="29" t="s">
        <v>116</v>
      </c>
      <c r="C28" s="29"/>
      <c r="D28" s="12" t="s">
        <v>130</v>
      </c>
    </row>
    <row r="29" spans="2:4" ht="131.25" customHeight="1" thickBot="1">
      <c r="B29" s="29" t="s">
        <v>117</v>
      </c>
      <c r="C29" s="29"/>
      <c r="D29" s="12" t="s">
        <v>131</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23" r:id="rId2" display="https://app.crepc.sk/?fn=detailBiblioForm&amp;sid=E89D8E9D2AEBAD46E70EEF7675"/>
    <hyperlink ref="D14" r:id="rId3"/>
  </hyperlinks>
  <pageMargins left="0.25" right="0.25" top="0.75" bottom="0.75" header="0.3" footer="0.3"/>
  <pageSetup paperSize="9" scale="93" firstPageNumber="0" orientation="portrait" horizontalDpi="300" verticalDpi="300" r:id="rId4"/>
  <headerFooter>
    <oddFooter>&amp;R&amp;P/&amp;N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election activeCell="J12" sqref="J12"/>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625" defaultRowHeight="15.75"/>
  <cols>
    <col min="1" max="1" width="43.625" customWidth="1"/>
    <col min="3" max="3" width="16.87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13" sqref="A13"/>
    </sheetView>
  </sheetViews>
  <sheetFormatPr defaultColWidth="8.625" defaultRowHeight="15.75"/>
  <cols>
    <col min="1" max="1" width="43.625" customWidth="1"/>
    <col min="3" max="3" width="16.87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2020-11-04T14:50:36Z</cp:lastPrinted>
  <dcterms:created xsi:type="dcterms:W3CDTF">2020-09-21T10:05:43Z</dcterms:created>
  <dcterms:modified xsi:type="dcterms:W3CDTF">2022-08-23T14:04:54Z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